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LA BONNEUILLOISE 2017" sheetId="1" r:id="rId1"/>
    <sheet name="Feuil2" sheetId="2" r:id="rId2"/>
    <sheet name="Feuil3" sheetId="3" r:id="rId3"/>
  </sheets>
  <definedNames>
    <definedName name="_xlnm._FilterDatabase" localSheetId="0" hidden="1">'LA BONNEUILLOISE 2017'!$A$1:$K$2</definedName>
    <definedName name="_xlnm.Criteria" localSheetId="0">'LA BONNEUILLOISE 2017'!$J$2</definedName>
  </definedNames>
  <calcPr calcId="124519"/>
</workbook>
</file>

<file path=xl/sharedStrings.xml><?xml version="1.0" encoding="utf-8"?>
<sst xmlns="http://schemas.openxmlformats.org/spreadsheetml/2006/main" count="41" uniqueCount="40">
  <si>
    <t>NOM DU CLUB :</t>
  </si>
  <si>
    <t xml:space="preserve">NOM </t>
  </si>
  <si>
    <t>PRENOM</t>
  </si>
  <si>
    <t>LICENCE</t>
  </si>
  <si>
    <t>CATEGORIE</t>
  </si>
  <si>
    <t>DOSSARD N°</t>
  </si>
  <si>
    <t>TARIF 
0, 5, 10€</t>
  </si>
  <si>
    <t>DATE DE NAIS.
../../….</t>
  </si>
  <si>
    <t>Chèque à envoyer à :</t>
  </si>
  <si>
    <t>CSMB Athlétisme</t>
  </si>
  <si>
    <t>4 Rue Charles Beauvais</t>
  </si>
  <si>
    <t>94380 BONNEUIL S/M</t>
  </si>
  <si>
    <r>
      <rPr>
        <b/>
        <u/>
        <sz val="11"/>
        <color theme="1"/>
        <rFont val="Calibri"/>
        <family val="2"/>
        <scheme val="minor"/>
      </rPr>
      <t>Chèque à l'ordre de</t>
    </r>
    <r>
      <rPr>
        <b/>
        <sz val="11"/>
        <color theme="1"/>
        <rFont val="Calibri"/>
        <family val="2"/>
        <scheme val="minor"/>
      </rPr>
      <t xml:space="preserve"> : </t>
    </r>
    <r>
      <rPr>
        <b/>
        <sz val="14"/>
        <color theme="1"/>
        <rFont val="Calibri"/>
        <family val="2"/>
        <scheme val="minor"/>
      </rPr>
      <t>CSMB Athlétisme</t>
    </r>
  </si>
  <si>
    <t xml:space="preserve">Mail du club : </t>
  </si>
  <si>
    <t>SEXE</t>
  </si>
  <si>
    <t>La Bonneuilloise 2017</t>
  </si>
  <si>
    <t>Course 1</t>
  </si>
  <si>
    <t>5KM MN</t>
  </si>
  <si>
    <t>Course 2</t>
  </si>
  <si>
    <t>5KM</t>
  </si>
  <si>
    <t>Course 3</t>
  </si>
  <si>
    <t>10KM</t>
  </si>
  <si>
    <t>Course 4</t>
  </si>
  <si>
    <t>3KM</t>
  </si>
  <si>
    <t>Course 5</t>
  </si>
  <si>
    <t>0,7KM</t>
  </si>
  <si>
    <t>Course 6</t>
  </si>
  <si>
    <t>0,350KM</t>
  </si>
  <si>
    <r>
      <t xml:space="preserve">Course 4 à 6  </t>
    </r>
    <r>
      <rPr>
        <sz val="14"/>
        <color theme="1"/>
        <rFont val="Calibri"/>
        <family val="2"/>
        <scheme val="minor"/>
      </rPr>
      <t>gratuite</t>
    </r>
  </si>
  <si>
    <r>
      <t xml:space="preserve">Course 3  </t>
    </r>
    <r>
      <rPr>
        <sz val="14"/>
        <color theme="1"/>
        <rFont val="Calibri"/>
        <family val="2"/>
        <scheme val="minor"/>
      </rPr>
      <t>10€</t>
    </r>
  </si>
  <si>
    <r>
      <t xml:space="preserve">Course 1 ou 2  </t>
    </r>
    <r>
      <rPr>
        <sz val="14"/>
        <color theme="1"/>
        <rFont val="Calibri"/>
        <family val="2"/>
        <scheme val="minor"/>
      </rPr>
      <t>5€</t>
    </r>
  </si>
  <si>
    <t>CODE 
POSTAL</t>
  </si>
  <si>
    <t>ADRESSE
MAIL</t>
  </si>
  <si>
    <t>COURSE 
N° 1 à 6</t>
  </si>
  <si>
    <t>Majoration de 4€ pour inscription le jour de la course</t>
  </si>
  <si>
    <t>Retrait dossard</t>
  </si>
  <si>
    <t>Gymnase Langevin-Wallon</t>
  </si>
  <si>
    <t>Samedi 13 mai 14h à 18h et dimanche 14 mai dès 7h30</t>
  </si>
  <si>
    <t>2 Rue Victor  Hugo</t>
  </si>
  <si>
    <t>N° Club :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</si>
</sst>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dd/mm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I6" sqref="I6"/>
    </sheetView>
  </sheetViews>
  <sheetFormatPr baseColWidth="10" defaultRowHeight="15"/>
  <cols>
    <col min="1" max="1" width="13.7109375" customWidth="1"/>
    <col min="2" max="3" width="20.7109375" customWidth="1"/>
    <col min="4" max="4" width="15.7109375" customWidth="1"/>
    <col min="5" max="5" width="6.28515625" customWidth="1"/>
    <col min="7" max="7" width="25.140625" customWidth="1"/>
    <col min="8" max="8" width="13.7109375" customWidth="1"/>
    <col min="9" max="9" width="14.7109375" customWidth="1"/>
    <col min="10" max="10" width="11.85546875" customWidth="1"/>
    <col min="11" max="11" width="10.5703125" customWidth="1"/>
    <col min="12" max="12" width="4.5703125" customWidth="1"/>
  </cols>
  <sheetData>
    <row r="1" spans="1:14" ht="48" customHeight="1">
      <c r="A1" s="12" t="s">
        <v>0</v>
      </c>
      <c r="B1" s="1"/>
      <c r="F1" s="13" t="s">
        <v>39</v>
      </c>
      <c r="H1" s="13" t="s">
        <v>13</v>
      </c>
    </row>
    <row r="2" spans="1:14" ht="33" customHeight="1">
      <c r="A2" s="2" t="s">
        <v>5</v>
      </c>
      <c r="B2" s="3" t="s">
        <v>1</v>
      </c>
      <c r="C2" s="3" t="s">
        <v>2</v>
      </c>
      <c r="D2" s="6" t="s">
        <v>7</v>
      </c>
      <c r="E2" s="6" t="s">
        <v>14</v>
      </c>
      <c r="F2" s="4" t="s">
        <v>31</v>
      </c>
      <c r="G2" s="4" t="s">
        <v>32</v>
      </c>
      <c r="H2" s="5" t="s">
        <v>3</v>
      </c>
      <c r="I2" s="5" t="s">
        <v>4</v>
      </c>
      <c r="J2" s="4" t="s">
        <v>33</v>
      </c>
      <c r="K2" s="4" t="s">
        <v>6</v>
      </c>
    </row>
    <row r="3" spans="1:14" ht="20.100000000000001" customHeight="1"/>
    <row r="4" spans="1:14" ht="20.100000000000001" customHeight="1">
      <c r="D4" s="7"/>
      <c r="E4" s="7"/>
    </row>
    <row r="5" spans="1:14" ht="20.100000000000001" customHeight="1">
      <c r="K5" s="8"/>
      <c r="M5" s="9" t="s">
        <v>12</v>
      </c>
    </row>
    <row r="6" spans="1:14" ht="20.100000000000001" customHeight="1"/>
    <row r="7" spans="1:14" ht="20.100000000000001" customHeight="1">
      <c r="M7" s="10" t="s">
        <v>8</v>
      </c>
    </row>
    <row r="8" spans="1:14" ht="20.100000000000001" customHeight="1">
      <c r="M8" s="11" t="s">
        <v>9</v>
      </c>
    </row>
    <row r="9" spans="1:14" ht="20.100000000000001" customHeight="1">
      <c r="M9" s="11" t="s">
        <v>15</v>
      </c>
    </row>
    <row r="10" spans="1:14" ht="20.100000000000001" customHeight="1">
      <c r="M10" s="11" t="s">
        <v>10</v>
      </c>
    </row>
    <row r="11" spans="1:14" ht="20.100000000000001" customHeight="1">
      <c r="M11" s="11" t="s">
        <v>11</v>
      </c>
    </row>
    <row r="12" spans="1:14" ht="20.100000000000001" customHeight="1"/>
    <row r="13" spans="1:14" ht="20.100000000000001" customHeight="1">
      <c r="M13" s="11" t="s">
        <v>16</v>
      </c>
      <c r="N13" t="s">
        <v>17</v>
      </c>
    </row>
    <row r="14" spans="1:14" ht="20.100000000000001" customHeight="1">
      <c r="M14" s="11" t="s">
        <v>18</v>
      </c>
      <c r="N14" t="s">
        <v>19</v>
      </c>
    </row>
    <row r="15" spans="1:14" ht="20.100000000000001" customHeight="1">
      <c r="M15" s="11" t="s">
        <v>20</v>
      </c>
      <c r="N15" t="s">
        <v>21</v>
      </c>
    </row>
    <row r="16" spans="1:14" ht="20.100000000000001" customHeight="1">
      <c r="M16" s="11" t="s">
        <v>22</v>
      </c>
      <c r="N16" t="s">
        <v>23</v>
      </c>
    </row>
    <row r="17" spans="13:14" ht="20.100000000000001" customHeight="1">
      <c r="M17" s="11" t="s">
        <v>24</v>
      </c>
      <c r="N17" t="s">
        <v>25</v>
      </c>
    </row>
    <row r="18" spans="13:14" ht="20.100000000000001" customHeight="1">
      <c r="M18" s="11" t="s">
        <v>26</v>
      </c>
      <c r="N18" t="s">
        <v>27</v>
      </c>
    </row>
    <row r="19" spans="13:14" ht="20.100000000000001" customHeight="1"/>
    <row r="20" spans="13:14" ht="20.100000000000001" customHeight="1">
      <c r="M20" s="11" t="s">
        <v>30</v>
      </c>
    </row>
    <row r="21" spans="13:14" ht="20.100000000000001" customHeight="1">
      <c r="M21" s="11" t="s">
        <v>29</v>
      </c>
    </row>
    <row r="22" spans="13:14" ht="20.100000000000001" customHeight="1">
      <c r="M22" s="11" t="s">
        <v>28</v>
      </c>
    </row>
    <row r="23" spans="13:14" ht="20.100000000000001" customHeight="1"/>
    <row r="24" spans="13:14" ht="20.100000000000001" customHeight="1">
      <c r="M24" s="14" t="s">
        <v>34</v>
      </c>
    </row>
    <row r="25" spans="13:14" ht="20.100000000000001" customHeight="1"/>
    <row r="26" spans="13:14" ht="20.100000000000001" customHeight="1">
      <c r="M26" s="15" t="s">
        <v>35</v>
      </c>
    </row>
    <row r="27" spans="13:14" ht="20.100000000000001" customHeight="1">
      <c r="M27" t="s">
        <v>37</v>
      </c>
    </row>
    <row r="28" spans="13:14" ht="20.100000000000001" customHeight="1">
      <c r="M28" t="s">
        <v>36</v>
      </c>
    </row>
    <row r="29" spans="13:14" ht="20.100000000000001" customHeight="1">
      <c r="M29" t="s">
        <v>38</v>
      </c>
    </row>
    <row r="30" spans="13:14" ht="20.100000000000001" customHeight="1">
      <c r="M30" t="s">
        <v>11</v>
      </c>
    </row>
    <row r="31" spans="13:14" ht="20.100000000000001" customHeight="1"/>
    <row r="32" spans="13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</sheetData>
  <dataValidations count="4">
    <dataValidation type="list" allowBlank="1" showInputMessage="1" showErrorMessage="1" sqref="J3:J6 J7:J62">
      <formula1>"1,2,3,4,5,6"</formula1>
    </dataValidation>
    <dataValidation type="list" allowBlank="1" showInputMessage="1" showErrorMessage="1" sqref="K3:K62">
      <formula1>"0 €, 5 €, 10 €"</formula1>
    </dataValidation>
    <dataValidation type="list" allowBlank="1" showInputMessage="1" showErrorMessage="1" sqref="I3:I62">
      <formula1>"Baby Athlé,Ecole Athlé,Poussin,Benjamin,Minnime,Cadet,Junior,Espoir,Sénior,Vét Master 1,Vét Master 2,Vét Master 3,Vét Master 4,vét Master 5"</formula1>
    </dataValidation>
    <dataValidation type="list" allowBlank="1" showInputMessage="1" showErrorMessage="1" sqref="E3:E62">
      <formula1>"M,F"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LA BONNEUILLOISE 2017</vt:lpstr>
      <vt:lpstr>Feuil2</vt:lpstr>
      <vt:lpstr>Feuil3</vt:lpstr>
      <vt:lpstr>'LA BONNEUILLOISE 2017'!Criteres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grava</dc:creator>
  <cp:lastModifiedBy>pascal grava</cp:lastModifiedBy>
  <dcterms:created xsi:type="dcterms:W3CDTF">2017-04-15T17:47:04Z</dcterms:created>
  <dcterms:modified xsi:type="dcterms:W3CDTF">2017-04-17T17:24:46Z</dcterms:modified>
</cp:coreProperties>
</file>